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40DBFF10-A214-4A49-BAB8-C23BE35E6D9D}" xr6:coauthVersionLast="47" xr6:coauthVersionMax="47" xr10:uidLastSave="{00000000-0000-0000-0000-000000000000}"/>
  <bookViews>
    <workbookView xWindow="390" yWindow="39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<sst xmlns="http://schemas.openxmlformats.org/spreadsheetml/2006/main" count="37" uniqueCount="32">
  <si>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</si>
  <si>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</si>
  <si>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</si>
  <si>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</si>
  <si>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</si>
  <si>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</si>
  <si>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</si>
  <si>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</si>
  <si>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</si>
  <si>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</si>
  <si>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</si>
  <si>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</si>
  <si>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</si>
  <si>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</si>
  <si>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</si>
  <si>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</si>
  <si>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</si>
  <si>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</si>
  <si>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</si>
  <si>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</si>
  <si>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</si>
  <si>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</si>
  <si>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</si>
  <si>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</si>
  <si>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</si>
  <si>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</si>
  <si>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</si>
  <si>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</si>
  <si>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</si>
  <si>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P_РМ.2028.12</t>
  </si>
  <si>
    <t xml:space="preserve">  НДС (22%)</t>
  </si>
  <si>
    <t>Реконструкция системы видеонаблюдения ПС 110 кВ Очаково (корректировка индексов и НДС от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</si>
</sst>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A15" sqref="A15:C15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0.6238065676601412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0.51823824900000004</v>
      </c>
    </row>
    <row r="23" spans="1:10" x14ac:dyDescent="0.25">
      <c r="A23" s="13" t="s">
        <v>8</v>
      </c>
      <c r="B23" s="11" t="s">
        <v>30</v>
      </c>
      <c r="C23" s="12">
        <f>C24*0.22</f>
        <v>9.3452799000000003E-2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0.42478545000000001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0.6238065676601412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C27*0.22</f>
        <v>0.11248970892232053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0.51131685873782062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2.9975450000000001E-2</v>
      </c>
      <c r="H42" s="18">
        <v>0.24453999999999998</v>
      </c>
      <c r="I42" s="18">
        <v>0.15027000000000001</v>
      </c>
      <c r="J42" s="18">
        <v>0</v>
      </c>
      <c r="K42" s="18">
        <f>SUM(G42:J42)</f>
        <v>0.42478545000000001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2026-04-10T09:45:29Z</dcterms:modified>
</cp:coreProperties>
</file>